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oglio 1" sheetId="1" r:id="rId4"/>
  </sheets>
</workbook>
</file>

<file path=xl/sharedStrings.xml><?xml version="1.0" encoding="utf-8"?>
<sst xmlns="http://schemas.openxmlformats.org/spreadsheetml/2006/main" uniqueCount="93">
  <si>
    <t>Tabella 1</t>
  </si>
  <si>
    <t>People (testo semplice)</t>
  </si>
  <si>
    <t>People (info:eu-repo/semantics/*)</t>
  </si>
  <si>
    <t>IOP (corrente)</t>
  </si>
  <si>
    <t>IOP (nuovo)</t>
  </si>
  <si>
    <t>COAR</t>
  </si>
  <si>
    <t>Abstract in atti di convegno</t>
  </si>
  <si>
    <t>info:eu-repo/semantics/conferenceObject</t>
  </si>
  <si>
    <t>Conference object</t>
  </si>
  <si>
    <t>Contribution to conference</t>
  </si>
  <si>
    <r>
      <rPr>
        <u val="single"/>
        <sz val="10"/>
        <color indexed="8"/>
        <rFont val="Helvetica Neue"/>
      </rPr>
      <t>http://purl.org/coar/resource_type/c_c94f</t>
    </r>
  </si>
  <si>
    <t>Abstract in rivista</t>
  </si>
  <si>
    <t>info:eu-repo/semantics/article</t>
  </si>
  <si>
    <t>Article</t>
  </si>
  <si>
    <t>Contribution to journal</t>
  </si>
  <si>
    <r>
      <rPr>
        <u val="single"/>
        <sz val="10"/>
        <color indexed="8"/>
        <rFont val="Helvetica Neue"/>
      </rPr>
      <t>http://purl.org/coar/resource_type/c_3e5a</t>
    </r>
  </si>
  <si>
    <t>Altro prodotto</t>
  </si>
  <si>
    <t>info:eu-repo/semantics/other</t>
  </si>
  <si>
    <t>Other</t>
  </si>
  <si>
    <t>http://purl.org/coar/resource_type/c_1843</t>
  </si>
  <si>
    <t>Annual report</t>
  </si>
  <si>
    <t>info:eu-repo/semantics/report</t>
  </si>
  <si>
    <t>Report</t>
  </si>
  <si>
    <t>http://purl.org/coar/resource_type/c_93fc</t>
  </si>
  <si>
    <t>Articolo in rivista</t>
  </si>
  <si>
    <t>Journal article</t>
  </si>
  <si>
    <r>
      <rPr>
        <u val="single"/>
        <sz val="10"/>
        <color indexed="8"/>
        <rFont val="Helvetica Neue"/>
      </rPr>
      <t>http://purl.org/coar/resource_type/c_6501</t>
    </r>
  </si>
  <si>
    <t>Banca dati</t>
  </si>
  <si>
    <t>Dataset</t>
  </si>
  <si>
    <r>
      <rPr>
        <u val="single"/>
        <sz val="10"/>
        <color indexed="8"/>
        <rFont val="Helvetica Neue"/>
      </rPr>
      <t>http://purl.org/coar/resource_type/c_ddb1</t>
    </r>
  </si>
  <si>
    <t>Bibliografia</t>
  </si>
  <si>
    <t>info:eu-repo/semantics/book</t>
  </si>
  <si>
    <t>Book</t>
  </si>
  <si>
    <t>http://purl.org/coar/resource_type/c_2f33</t>
  </si>
  <si>
    <t>Brevetto di invenzione industriale</t>
  </si>
  <si>
    <t>info:eu-repo/semantics/patent</t>
  </si>
  <si>
    <t>Patent</t>
  </si>
  <si>
    <t>http://purl.org/coar/resource_type/c_15cd</t>
  </si>
  <si>
    <t>Cartografia</t>
  </si>
  <si>
    <t>Comunicazione in rivista (Letter - Letter to editor)</t>
  </si>
  <si>
    <t>Contributo in atti di convegno</t>
  </si>
  <si>
    <t>Conference article</t>
  </si>
  <si>
    <r>
      <rPr>
        <u val="single"/>
        <sz val="10"/>
        <color indexed="8"/>
        <rFont val="Helvetica Neue"/>
      </rPr>
      <t>http://purl.org/coar/resource_type/c_5794</t>
    </r>
  </si>
  <si>
    <t>Contributo in pubblicazione non scientifica</t>
  </si>
  <si>
    <t>Contributo in volume</t>
  </si>
  <si>
    <t>info:eu-repo/semantics/bookPart</t>
  </si>
  <si>
    <t>Part of book or chapter of book</t>
  </si>
  <si>
    <t>http://purl.org/coar/resource_type/c_3248</t>
  </si>
  <si>
    <t>Curatela di atti di convegno (conference proceedings)</t>
  </si>
  <si>
    <t>Curatela di monografia/trattato scientifico</t>
  </si>
  <si>
    <t>Curatela di numero monografico (di rivista o di collana)</t>
  </si>
  <si>
    <t>Editoriale in rivista</t>
  </si>
  <si>
    <t>Key note o lezione magistrale</t>
  </si>
  <si>
    <t>Linee Guida (Guide lines)</t>
  </si>
  <si>
    <t>Manuale tecnico/Guida tecnica</t>
  </si>
  <si>
    <t>Manuale/libro di testo</t>
  </si>
  <si>
    <t>Manufatto e relativi progetti</t>
  </si>
  <si>
    <t>Marchio</t>
  </si>
  <si>
    <t>Materiale didattico</t>
  </si>
  <si>
    <t>Monografia o trattato scientifico</t>
  </si>
  <si>
    <t>Mostra</t>
  </si>
  <si>
    <t>Nota tecnica</t>
  </si>
  <si>
    <t>Performance</t>
  </si>
  <si>
    <t>Poster</t>
  </si>
  <si>
    <t>Prefazione/Introduzione/Postfazione</t>
  </si>
  <si>
    <t>Presentazione</t>
  </si>
  <si>
    <t>Prodotto multimediale</t>
  </si>
  <si>
    <t>Progetto</t>
  </si>
  <si>
    <t>Rapporto di commissione</t>
  </si>
  <si>
    <t>Rapporto di progetto (Project report)</t>
  </si>
  <si>
    <t>Rapporto di ricerca (Research report)</t>
  </si>
  <si>
    <t>Rapporto statistico</t>
  </si>
  <si>
    <t>Rapporto tecnico</t>
  </si>
  <si>
    <t>Recensione in rivista</t>
  </si>
  <si>
    <t>Recensione in volume</t>
  </si>
  <si>
    <t>Relazioni in qualità di discussant</t>
  </si>
  <si>
    <t>Scheda di catalogo</t>
  </si>
  <si>
    <t>Sito web</t>
  </si>
  <si>
    <t>Software</t>
  </si>
  <si>
    <r>
      <rPr>
        <u val="single"/>
        <sz val="10"/>
        <color indexed="8"/>
        <rFont val="Helvetica Neue"/>
      </rPr>
      <t>http://purl.org/coar/resource_type/c_5ce6</t>
    </r>
  </si>
  <si>
    <t>Tesi</t>
  </si>
  <si>
    <t>info:eu-repo/semantics/bachelorThesis</t>
  </si>
  <si>
    <t>Bachelor thesis</t>
  </si>
  <si>
    <t>http://purl.org/coar/resource_type/c_7a1f</t>
  </si>
  <si>
    <t>info:eu-repo/semantics/doctoralThesis</t>
  </si>
  <si>
    <t>Doctoral thesis</t>
  </si>
  <si>
    <t>http://purl.org/coar/resource_type/c_db06</t>
  </si>
  <si>
    <t>info:eu-repo/semantics/masterThesis</t>
  </si>
  <si>
    <t>Master thesis</t>
  </si>
  <si>
    <t>http://purl.org/coar/resource_type/c_bdcc</t>
  </si>
  <si>
    <t>Traduzione in rivista</t>
  </si>
  <si>
    <t>Voce in repertorio</t>
  </si>
  <si>
    <t>Working paper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</si>
</sst>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9"/>
      <name val="Helvetica Neue"/>
    </font>
    <font>
      <u val="single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5"/>
        <bgColor auto="1"/>
      </patternFill>
    </fill>
  </fills>
  <borders count="6">
    <border>
      <left/>
      <right/>
      <top/>
      <bottom/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vertical="top" wrapText="1"/>
    </xf>
    <xf numFmtId="49" fontId="2" fillId="2" borderId="3" applyNumberFormat="1" applyFont="1" applyFill="1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49" fontId="0" fillId="3" borderId="5" applyNumberFormat="1" applyFont="1" applyFill="1" applyBorder="1" applyAlignment="1" applyProtection="0">
      <alignment vertical="top" wrapText="1"/>
    </xf>
    <xf numFmtId="49" fontId="0" borderId="5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00a2ff"/>
      <rgbColor rgb="ffc8c8c8"/>
      <rgbColor rgb="ff89847f"/>
      <rgbColor rgb="00000000"/>
      <rgbColor rgb="e588ccff"/>
      <rgbColor rgb="fff7f7f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purl.org/coar/resource_type/c_c94f" TargetMode="External"/><Relationship Id="rId2" Type="http://schemas.openxmlformats.org/officeDocument/2006/relationships/hyperlink" Target="http://purl.org/coar/resource_type/c_3e5a" TargetMode="External"/><Relationship Id="rId3" Type="http://schemas.openxmlformats.org/officeDocument/2006/relationships/hyperlink" Target="http://purl.org/coar/resource_type/c_6501" TargetMode="External"/><Relationship Id="rId4" Type="http://schemas.openxmlformats.org/officeDocument/2006/relationships/hyperlink" Target="http://purl.org/coar/resource_type/c_ddb1" TargetMode="External"/><Relationship Id="rId5" Type="http://schemas.openxmlformats.org/officeDocument/2006/relationships/hyperlink" Target="http://purl.org/coar/resource_type/c_3e5a" TargetMode="External"/><Relationship Id="rId6" Type="http://schemas.openxmlformats.org/officeDocument/2006/relationships/hyperlink" Target="http://purl.org/coar/resource_type/c_5794" TargetMode="External"/><Relationship Id="rId7" Type="http://schemas.openxmlformats.org/officeDocument/2006/relationships/hyperlink" Target="http://purl.org/coar/resource_type/c_ddb1" TargetMode="External"/><Relationship Id="rId8" Type="http://schemas.openxmlformats.org/officeDocument/2006/relationships/hyperlink" Target="http://purl.org/coar/resource_type/c_3e5a" TargetMode="External"/><Relationship Id="rId9" Type="http://schemas.openxmlformats.org/officeDocument/2006/relationships/hyperlink" Target="http://purl.org/coar/resource_type/c_c94f" TargetMode="External"/><Relationship Id="rId10" Type="http://schemas.openxmlformats.org/officeDocument/2006/relationships/hyperlink" Target="http://purl.org/coar/resource_type/c_c94f" TargetMode="External"/><Relationship Id="rId11" Type="http://schemas.openxmlformats.org/officeDocument/2006/relationships/hyperlink" Target="http://purl.org/coar/resource_type/c_c94f" TargetMode="External"/><Relationship Id="rId12" Type="http://schemas.openxmlformats.org/officeDocument/2006/relationships/hyperlink" Target="http://purl.org/coar/resource_type/c_3e5a" TargetMode="External"/><Relationship Id="rId13" Type="http://schemas.openxmlformats.org/officeDocument/2006/relationships/hyperlink" Target="http://purl.org/coar/resource_type/c_c94f" TargetMode="External"/><Relationship Id="rId14" Type="http://schemas.openxmlformats.org/officeDocument/2006/relationships/hyperlink" Target="http://purl.org/coar/resource_type/c_5ce6" TargetMode="External"/><Relationship Id="rId15" Type="http://schemas.openxmlformats.org/officeDocument/2006/relationships/hyperlink" Target="http://purl.org/coar/resource_type/c_3e5a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E53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9.9" customHeight="1" outlineLevelRow="0" outlineLevelCol="0"/>
  <cols>
    <col min="1" max="1" width="42.25" style="1" customWidth="1"/>
    <col min="2" max="2" width="33.9688" style="1" customWidth="1"/>
    <col min="3" max="3" width="26.5312" style="1" customWidth="1"/>
    <col min="4" max="4" width="25.9922" style="1" customWidth="1"/>
    <col min="5" max="5" width="46.4375" style="1" customWidth="1"/>
    <col min="6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</row>
    <row r="2" ht="20.45" customHeight="1">
      <c r="A2" t="s" s="3">
        <v>1</v>
      </c>
      <c r="B2" t="s" s="4">
        <v>2</v>
      </c>
      <c r="C2" t="s" s="4">
        <v>3</v>
      </c>
      <c r="D2" t="s" s="4">
        <v>4</v>
      </c>
      <c r="E2" t="s" s="5">
        <v>5</v>
      </c>
    </row>
    <row r="3" ht="20.45" customHeight="1">
      <c r="A3" t="s" s="6">
        <v>6</v>
      </c>
      <c r="B3" t="s" s="6">
        <v>7</v>
      </c>
      <c r="C3" t="s" s="6">
        <v>8</v>
      </c>
      <c r="D3" t="s" s="6">
        <v>9</v>
      </c>
      <c r="E3" t="s" s="6">
        <v>10</v>
      </c>
    </row>
    <row r="4" ht="20.2" customHeight="1">
      <c r="A4" t="s" s="7">
        <v>11</v>
      </c>
      <c r="B4" t="s" s="7">
        <v>12</v>
      </c>
      <c r="C4" t="s" s="7">
        <v>13</v>
      </c>
      <c r="D4" t="s" s="7">
        <v>14</v>
      </c>
      <c r="E4" t="s" s="7">
        <v>15</v>
      </c>
    </row>
    <row r="5" ht="20.2" customHeight="1">
      <c r="A5" t="s" s="8">
        <v>16</v>
      </c>
      <c r="B5" t="s" s="8">
        <v>17</v>
      </c>
      <c r="C5" t="s" s="8">
        <v>18</v>
      </c>
      <c r="D5" t="s" s="8">
        <v>18</v>
      </c>
      <c r="E5" t="s" s="8">
        <v>19</v>
      </c>
    </row>
    <row r="6" ht="20.2" customHeight="1">
      <c r="A6" t="s" s="7">
        <v>20</v>
      </c>
      <c r="B6" t="s" s="7">
        <v>21</v>
      </c>
      <c r="C6" t="s" s="7">
        <v>22</v>
      </c>
      <c r="D6" t="s" s="7">
        <v>22</v>
      </c>
      <c r="E6" t="s" s="7">
        <v>23</v>
      </c>
    </row>
    <row r="7" ht="20.2" customHeight="1">
      <c r="A7" t="s" s="8">
        <v>24</v>
      </c>
      <c r="B7" t="s" s="8">
        <v>12</v>
      </c>
      <c r="C7" t="s" s="8">
        <v>13</v>
      </c>
      <c r="D7" t="s" s="8">
        <v>25</v>
      </c>
      <c r="E7" t="s" s="8">
        <v>26</v>
      </c>
    </row>
    <row r="8" ht="20.2" customHeight="1">
      <c r="A8" t="s" s="7">
        <v>27</v>
      </c>
      <c r="B8" t="s" s="7">
        <v>17</v>
      </c>
      <c r="C8" t="s" s="7">
        <v>18</v>
      </c>
      <c r="D8" t="s" s="7">
        <v>28</v>
      </c>
      <c r="E8" t="s" s="7">
        <v>29</v>
      </c>
    </row>
    <row r="9" ht="20.2" customHeight="1">
      <c r="A9" t="s" s="8">
        <v>30</v>
      </c>
      <c r="B9" t="s" s="8">
        <v>31</v>
      </c>
      <c r="C9" t="s" s="8">
        <v>32</v>
      </c>
      <c r="D9" t="s" s="8">
        <v>32</v>
      </c>
      <c r="E9" t="s" s="8">
        <v>33</v>
      </c>
    </row>
    <row r="10" ht="20.2" customHeight="1">
      <c r="A10" t="s" s="7">
        <v>34</v>
      </c>
      <c r="B10" t="s" s="7">
        <v>35</v>
      </c>
      <c r="C10" t="s" s="7">
        <v>36</v>
      </c>
      <c r="D10" t="s" s="7">
        <v>36</v>
      </c>
      <c r="E10" t="s" s="7">
        <v>37</v>
      </c>
    </row>
    <row r="11" ht="20.2" customHeight="1">
      <c r="A11" t="s" s="8">
        <v>38</v>
      </c>
      <c r="B11" t="s" s="8">
        <v>17</v>
      </c>
      <c r="C11" t="s" s="8">
        <v>18</v>
      </c>
      <c r="D11" t="s" s="8">
        <v>18</v>
      </c>
      <c r="E11" t="s" s="8">
        <v>19</v>
      </c>
    </row>
    <row r="12" ht="20.2" customHeight="1">
      <c r="A12" t="s" s="7">
        <v>39</v>
      </c>
      <c r="B12" t="s" s="7">
        <v>12</v>
      </c>
      <c r="C12" t="s" s="7">
        <v>13</v>
      </c>
      <c r="D12" t="s" s="7">
        <v>14</v>
      </c>
      <c r="E12" t="s" s="7">
        <v>15</v>
      </c>
    </row>
    <row r="13" ht="20.2" customHeight="1">
      <c r="A13" t="s" s="8">
        <v>40</v>
      </c>
      <c r="B13" t="s" s="8">
        <v>7</v>
      </c>
      <c r="C13" t="s" s="8">
        <v>8</v>
      </c>
      <c r="D13" t="s" s="8">
        <v>41</v>
      </c>
      <c r="E13" t="s" s="8">
        <v>42</v>
      </c>
    </row>
    <row r="14" ht="20.2" customHeight="1">
      <c r="A14" t="s" s="7">
        <v>43</v>
      </c>
      <c r="B14" t="s" s="7">
        <v>17</v>
      </c>
      <c r="C14" t="s" s="7">
        <v>18</v>
      </c>
      <c r="D14" t="s" s="7">
        <v>18</v>
      </c>
      <c r="E14" t="s" s="7">
        <v>19</v>
      </c>
    </row>
    <row r="15" ht="20.2" customHeight="1">
      <c r="A15" t="s" s="8">
        <v>44</v>
      </c>
      <c r="B15" t="s" s="8">
        <v>45</v>
      </c>
      <c r="C15" t="s" s="8">
        <v>46</v>
      </c>
      <c r="D15" t="s" s="8">
        <v>46</v>
      </c>
      <c r="E15" t="s" s="8">
        <v>47</v>
      </c>
    </row>
    <row r="16" ht="20.2" customHeight="1">
      <c r="A16" t="s" s="7">
        <v>48</v>
      </c>
      <c r="B16" t="s" s="7">
        <v>31</v>
      </c>
      <c r="C16" t="s" s="7">
        <v>32</v>
      </c>
      <c r="D16" t="s" s="7">
        <v>32</v>
      </c>
      <c r="E16" t="s" s="7">
        <v>33</v>
      </c>
    </row>
    <row r="17" ht="20.2" customHeight="1">
      <c r="A17" t="s" s="8">
        <v>49</v>
      </c>
      <c r="B17" t="s" s="8">
        <v>31</v>
      </c>
      <c r="C17" t="s" s="8">
        <v>32</v>
      </c>
      <c r="D17" t="s" s="8">
        <v>32</v>
      </c>
      <c r="E17" t="s" s="8">
        <v>33</v>
      </c>
    </row>
    <row r="18" ht="20.2" customHeight="1">
      <c r="A18" t="s" s="7">
        <v>50</v>
      </c>
      <c r="B18" t="s" s="7">
        <v>31</v>
      </c>
      <c r="C18" t="s" s="7">
        <v>32</v>
      </c>
      <c r="D18" t="s" s="7">
        <v>32</v>
      </c>
      <c r="E18" t="s" s="7">
        <v>33</v>
      </c>
    </row>
    <row r="19" ht="20.2" customHeight="1">
      <c r="A19" t="s" s="8">
        <v>28</v>
      </c>
      <c r="B19" t="s" s="8">
        <v>17</v>
      </c>
      <c r="C19" t="s" s="8">
        <v>18</v>
      </c>
      <c r="D19" t="s" s="8">
        <v>28</v>
      </c>
      <c r="E19" t="s" s="8">
        <v>29</v>
      </c>
    </row>
    <row r="20" ht="20.2" customHeight="1">
      <c r="A20" t="s" s="7">
        <v>51</v>
      </c>
      <c r="B20" t="s" s="7">
        <v>12</v>
      </c>
      <c r="C20" t="s" s="7">
        <v>13</v>
      </c>
      <c r="D20" t="s" s="7">
        <v>14</v>
      </c>
      <c r="E20" t="s" s="7">
        <v>15</v>
      </c>
    </row>
    <row r="21" ht="20.2" customHeight="1">
      <c r="A21" t="s" s="8">
        <v>52</v>
      </c>
      <c r="B21" t="s" s="8">
        <v>7</v>
      </c>
      <c r="C21" t="s" s="8">
        <v>8</v>
      </c>
      <c r="D21" t="s" s="8">
        <v>9</v>
      </c>
      <c r="E21" t="s" s="8">
        <v>10</v>
      </c>
    </row>
    <row r="22" ht="20.2" customHeight="1">
      <c r="A22" t="s" s="7">
        <v>53</v>
      </c>
      <c r="B22" t="s" s="7">
        <v>17</v>
      </c>
      <c r="C22" t="s" s="7">
        <v>18</v>
      </c>
      <c r="D22" t="s" s="7">
        <v>18</v>
      </c>
      <c r="E22" t="s" s="7">
        <v>19</v>
      </c>
    </row>
    <row r="23" ht="20.2" customHeight="1">
      <c r="A23" t="s" s="8">
        <v>54</v>
      </c>
      <c r="B23" t="s" s="8">
        <v>17</v>
      </c>
      <c r="C23" t="s" s="8">
        <v>18</v>
      </c>
      <c r="D23" t="s" s="8">
        <v>18</v>
      </c>
      <c r="E23" t="s" s="8">
        <v>19</v>
      </c>
    </row>
    <row r="24" ht="20.2" customHeight="1">
      <c r="A24" t="s" s="7">
        <v>55</v>
      </c>
      <c r="B24" t="s" s="7">
        <v>31</v>
      </c>
      <c r="C24" t="s" s="7">
        <v>32</v>
      </c>
      <c r="D24" t="s" s="7">
        <v>32</v>
      </c>
      <c r="E24" t="s" s="7">
        <v>33</v>
      </c>
    </row>
    <row r="25" ht="20.2" customHeight="1">
      <c r="A25" t="s" s="8">
        <v>56</v>
      </c>
      <c r="B25" t="s" s="8">
        <v>17</v>
      </c>
      <c r="C25" t="s" s="8">
        <v>18</v>
      </c>
      <c r="D25" t="s" s="8">
        <v>18</v>
      </c>
      <c r="E25" t="s" s="8">
        <v>19</v>
      </c>
    </row>
    <row r="26" ht="20.2" customHeight="1">
      <c r="A26" t="s" s="7">
        <v>57</v>
      </c>
      <c r="B26" t="s" s="7">
        <v>35</v>
      </c>
      <c r="C26" t="s" s="7">
        <v>36</v>
      </c>
      <c r="D26" t="s" s="7">
        <v>36</v>
      </c>
      <c r="E26" t="s" s="7">
        <v>37</v>
      </c>
    </row>
    <row r="27" ht="20.2" customHeight="1">
      <c r="A27" t="s" s="8">
        <v>58</v>
      </c>
      <c r="B27" t="s" s="8">
        <v>17</v>
      </c>
      <c r="C27" t="s" s="8">
        <v>18</v>
      </c>
      <c r="D27" t="s" s="8">
        <v>18</v>
      </c>
      <c r="E27" t="s" s="8">
        <v>19</v>
      </c>
    </row>
    <row r="28" ht="20.2" customHeight="1">
      <c r="A28" t="s" s="7">
        <v>59</v>
      </c>
      <c r="B28" t="s" s="7">
        <v>31</v>
      </c>
      <c r="C28" t="s" s="7">
        <v>32</v>
      </c>
      <c r="D28" t="s" s="7">
        <v>32</v>
      </c>
      <c r="E28" t="s" s="7">
        <v>33</v>
      </c>
    </row>
    <row r="29" ht="20.2" customHeight="1">
      <c r="A29" t="s" s="8">
        <v>60</v>
      </c>
      <c r="B29" t="s" s="8">
        <v>17</v>
      </c>
      <c r="C29" t="s" s="8">
        <v>18</v>
      </c>
      <c r="D29" t="s" s="8">
        <v>18</v>
      </c>
      <c r="E29" t="s" s="8">
        <v>19</v>
      </c>
    </row>
    <row r="30" ht="20.2" customHeight="1">
      <c r="A30" t="s" s="7">
        <v>61</v>
      </c>
      <c r="B30" t="s" s="7">
        <v>17</v>
      </c>
      <c r="C30" t="s" s="7">
        <v>18</v>
      </c>
      <c r="D30" t="s" s="7">
        <v>18</v>
      </c>
      <c r="E30" t="s" s="7">
        <v>19</v>
      </c>
    </row>
    <row r="31" ht="20.2" customHeight="1">
      <c r="A31" t="s" s="8">
        <v>62</v>
      </c>
      <c r="B31" t="s" s="8">
        <v>17</v>
      </c>
      <c r="C31" t="s" s="8">
        <v>18</v>
      </c>
      <c r="D31" t="s" s="8">
        <v>18</v>
      </c>
      <c r="E31" t="s" s="8">
        <v>19</v>
      </c>
    </row>
    <row r="32" ht="20.2" customHeight="1">
      <c r="A32" t="s" s="7">
        <v>63</v>
      </c>
      <c r="B32" t="s" s="7">
        <v>7</v>
      </c>
      <c r="C32" t="s" s="7">
        <v>8</v>
      </c>
      <c r="D32" t="s" s="7">
        <v>9</v>
      </c>
      <c r="E32" t="s" s="7">
        <v>10</v>
      </c>
    </row>
    <row r="33" ht="20.2" customHeight="1">
      <c r="A33" t="s" s="8">
        <v>64</v>
      </c>
      <c r="B33" t="s" s="8">
        <v>45</v>
      </c>
      <c r="C33" t="s" s="8">
        <v>46</v>
      </c>
      <c r="D33" t="s" s="8">
        <v>46</v>
      </c>
      <c r="E33" t="s" s="8">
        <v>47</v>
      </c>
    </row>
    <row r="34" ht="20.2" customHeight="1">
      <c r="A34" t="s" s="7">
        <v>65</v>
      </c>
      <c r="B34" t="s" s="7">
        <v>7</v>
      </c>
      <c r="C34" t="s" s="7">
        <v>8</v>
      </c>
      <c r="D34" t="s" s="7">
        <v>9</v>
      </c>
      <c r="E34" t="s" s="7">
        <v>10</v>
      </c>
    </row>
    <row r="35" ht="20.2" customHeight="1">
      <c r="A35" t="s" s="8">
        <v>66</v>
      </c>
      <c r="B35" t="s" s="8">
        <v>17</v>
      </c>
      <c r="C35" t="s" s="8">
        <v>18</v>
      </c>
      <c r="D35" t="s" s="8">
        <v>18</v>
      </c>
      <c r="E35" t="s" s="8">
        <v>19</v>
      </c>
    </row>
    <row r="36" ht="20.2" customHeight="1">
      <c r="A36" t="s" s="7">
        <v>67</v>
      </c>
      <c r="B36" t="s" s="7">
        <v>17</v>
      </c>
      <c r="C36" t="s" s="7">
        <v>18</v>
      </c>
      <c r="D36" t="s" s="7">
        <v>18</v>
      </c>
      <c r="E36" t="s" s="7">
        <v>19</v>
      </c>
    </row>
    <row r="37" ht="20.2" customHeight="1">
      <c r="A37" t="s" s="8">
        <v>68</v>
      </c>
      <c r="B37" t="s" s="8">
        <v>21</v>
      </c>
      <c r="C37" t="s" s="8">
        <v>22</v>
      </c>
      <c r="D37" t="s" s="8">
        <v>22</v>
      </c>
      <c r="E37" t="s" s="8">
        <v>23</v>
      </c>
    </row>
    <row r="38" ht="20.2" customHeight="1">
      <c r="A38" t="s" s="7">
        <v>69</v>
      </c>
      <c r="B38" t="s" s="7">
        <v>21</v>
      </c>
      <c r="C38" t="s" s="7">
        <v>22</v>
      </c>
      <c r="D38" t="s" s="7">
        <v>22</v>
      </c>
      <c r="E38" t="s" s="7">
        <v>23</v>
      </c>
    </row>
    <row r="39" ht="20.2" customHeight="1">
      <c r="A39" t="s" s="8">
        <v>70</v>
      </c>
      <c r="B39" t="s" s="8">
        <v>21</v>
      </c>
      <c r="C39" t="s" s="8">
        <v>22</v>
      </c>
      <c r="D39" t="s" s="8">
        <v>22</v>
      </c>
      <c r="E39" t="s" s="8">
        <v>23</v>
      </c>
    </row>
    <row r="40" ht="20.2" customHeight="1">
      <c r="A40" t="s" s="7">
        <v>71</v>
      </c>
      <c r="B40" t="s" s="7">
        <v>21</v>
      </c>
      <c r="C40" t="s" s="7">
        <v>22</v>
      </c>
      <c r="D40" t="s" s="7">
        <v>22</v>
      </c>
      <c r="E40" t="s" s="7">
        <v>23</v>
      </c>
    </row>
    <row r="41" ht="20.2" customHeight="1">
      <c r="A41" t="s" s="8">
        <v>72</v>
      </c>
      <c r="B41" t="s" s="8">
        <v>21</v>
      </c>
      <c r="C41" t="s" s="8">
        <v>22</v>
      </c>
      <c r="D41" t="s" s="8">
        <v>22</v>
      </c>
      <c r="E41" t="s" s="8">
        <v>23</v>
      </c>
    </row>
    <row r="42" ht="20.2" customHeight="1">
      <c r="A42" t="s" s="7">
        <v>73</v>
      </c>
      <c r="B42" t="s" s="7">
        <v>12</v>
      </c>
      <c r="C42" t="s" s="7">
        <v>13</v>
      </c>
      <c r="D42" t="s" s="7">
        <v>14</v>
      </c>
      <c r="E42" t="s" s="7">
        <v>15</v>
      </c>
    </row>
    <row r="43" ht="20.2" customHeight="1">
      <c r="A43" t="s" s="8">
        <v>74</v>
      </c>
      <c r="B43" t="s" s="8">
        <v>45</v>
      </c>
      <c r="C43" t="s" s="8">
        <v>46</v>
      </c>
      <c r="D43" t="s" s="8">
        <v>46</v>
      </c>
      <c r="E43" t="s" s="8">
        <v>47</v>
      </c>
    </row>
    <row r="44" ht="20.2" customHeight="1">
      <c r="A44" t="s" s="7">
        <v>75</v>
      </c>
      <c r="B44" t="s" s="7">
        <v>7</v>
      </c>
      <c r="C44" t="s" s="7">
        <v>8</v>
      </c>
      <c r="D44" t="s" s="7">
        <v>9</v>
      </c>
      <c r="E44" t="s" s="7">
        <v>10</v>
      </c>
    </row>
    <row r="45" ht="20.2" customHeight="1">
      <c r="A45" t="s" s="8">
        <v>76</v>
      </c>
      <c r="B45" t="s" s="8">
        <v>45</v>
      </c>
      <c r="C45" t="s" s="8">
        <v>46</v>
      </c>
      <c r="D45" t="s" s="8">
        <v>46</v>
      </c>
      <c r="E45" t="s" s="8">
        <v>47</v>
      </c>
    </row>
    <row r="46" ht="20.2" customHeight="1">
      <c r="A46" t="s" s="7">
        <v>77</v>
      </c>
      <c r="B46" t="s" s="7">
        <v>17</v>
      </c>
      <c r="C46" t="s" s="7">
        <v>18</v>
      </c>
      <c r="D46" t="s" s="7">
        <v>18</v>
      </c>
      <c r="E46" t="s" s="7">
        <v>19</v>
      </c>
    </row>
    <row r="47" ht="20.2" customHeight="1">
      <c r="A47" t="s" s="8">
        <v>78</v>
      </c>
      <c r="B47" t="s" s="8">
        <v>17</v>
      </c>
      <c r="C47" t="s" s="8">
        <v>18</v>
      </c>
      <c r="D47" t="s" s="8">
        <v>78</v>
      </c>
      <c r="E47" t="s" s="8">
        <v>79</v>
      </c>
    </row>
    <row r="48" ht="20.2" customHeight="1">
      <c r="A48" t="s" s="7">
        <v>80</v>
      </c>
      <c r="B48" t="s" s="7">
        <v>81</v>
      </c>
      <c r="C48" t="s" s="7">
        <v>82</v>
      </c>
      <c r="D48" t="s" s="7">
        <v>82</v>
      </c>
      <c r="E48" t="s" s="7">
        <v>83</v>
      </c>
    </row>
    <row r="49" ht="20.2" customHeight="1">
      <c r="A49" t="s" s="8">
        <v>80</v>
      </c>
      <c r="B49" t="s" s="8">
        <v>84</v>
      </c>
      <c r="C49" t="s" s="8">
        <v>85</v>
      </c>
      <c r="D49" t="s" s="8">
        <v>85</v>
      </c>
      <c r="E49" t="s" s="8">
        <v>86</v>
      </c>
    </row>
    <row r="50" ht="20.2" customHeight="1">
      <c r="A50" t="s" s="7">
        <v>80</v>
      </c>
      <c r="B50" t="s" s="7">
        <v>87</v>
      </c>
      <c r="C50" t="s" s="7">
        <v>88</v>
      </c>
      <c r="D50" t="s" s="7">
        <v>88</v>
      </c>
      <c r="E50" t="s" s="7">
        <v>89</v>
      </c>
    </row>
    <row r="51" ht="20.2" customHeight="1">
      <c r="A51" t="s" s="8">
        <v>90</v>
      </c>
      <c r="B51" t="s" s="8">
        <v>12</v>
      </c>
      <c r="C51" t="s" s="8">
        <v>13</v>
      </c>
      <c r="D51" t="s" s="8">
        <v>14</v>
      </c>
      <c r="E51" t="s" s="8">
        <v>15</v>
      </c>
    </row>
    <row r="52" ht="20.2" customHeight="1">
      <c r="A52" t="s" s="7">
        <v>91</v>
      </c>
      <c r="B52" t="s" s="7">
        <v>45</v>
      </c>
      <c r="C52" t="s" s="7">
        <v>46</v>
      </c>
      <c r="D52" t="s" s="7">
        <v>46</v>
      </c>
      <c r="E52" t="s" s="7">
        <v>47</v>
      </c>
    </row>
    <row r="53" ht="20.2" customHeight="1">
      <c r="A53" t="s" s="8">
        <v>92</v>
      </c>
      <c r="B53" t="s" s="8">
        <v>21</v>
      </c>
      <c r="C53" t="s" s="8">
        <v>22</v>
      </c>
      <c r="D53" t="s" s="8">
        <v>22</v>
      </c>
      <c r="E53" t="s" s="8">
        <v>23</v>
      </c>
    </row>
  </sheetData>
  <mergeCells count="1">
    <mergeCell ref="A1:E1"/>
  </mergeCells>
  <conditionalFormatting sqref="D3:D53">
    <cfRule type="cellIs" dxfId="0" priority="1" operator="notEqual" stopIfTrue="1">
      <formula>C$3</formula>
    </cfRule>
  </conditionalFormatting>
  <hyperlinks>
    <hyperlink ref="E3" r:id="rId1" location="" tooltip="" display="http://purl.org/coar/resource_type/c_c94f"/>
    <hyperlink ref="E4" r:id="rId2" location="" tooltip="" display="http://purl.org/coar/resource_type/c_3e5a"/>
    <hyperlink ref="E7" r:id="rId3" location="" tooltip="" display="http://purl.org/coar/resource_type/c_6501"/>
    <hyperlink ref="E8" r:id="rId4" location="" tooltip="" display="http://purl.org/coar/resource_type/c_ddb1"/>
    <hyperlink ref="E12" r:id="rId5" location="" tooltip="" display="http://purl.org/coar/resource_type/c_3e5a"/>
    <hyperlink ref="E13" r:id="rId6" location="" tooltip="" display="http://purl.org/coar/resource_type/c_5794"/>
    <hyperlink ref="E19" r:id="rId7" location="" tooltip="" display="http://purl.org/coar/resource_type/c_ddb1"/>
    <hyperlink ref="E20" r:id="rId8" location="" tooltip="" display="http://purl.org/coar/resource_type/c_3e5a"/>
    <hyperlink ref="E21" r:id="rId9" location="" tooltip="" display="http://purl.org/coar/resource_type/c_c94f"/>
    <hyperlink ref="E32" r:id="rId10" location="" tooltip="" display="http://purl.org/coar/resource_type/c_c94f"/>
    <hyperlink ref="E34" r:id="rId11" location="" tooltip="" display="http://purl.org/coar/resource_type/c_c94f"/>
    <hyperlink ref="E42" r:id="rId12" location="" tooltip="" display="http://purl.org/coar/resource_type/c_3e5a"/>
    <hyperlink ref="E44" r:id="rId13" location="" tooltip="" display="http://purl.org/coar/resource_type/c_c94f"/>
    <hyperlink ref="E47" r:id="rId14" location="" tooltip="" display="http://purl.org/coar/resource_type/c_5ce6"/>
    <hyperlink ref="E51" r:id="rId15" location="" tooltip="" display="http://purl.org/coar/resource_type/c_3e5a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